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E:\团委工作202310起\五四评优\2026\"/>
    </mc:Choice>
  </mc:AlternateContent>
  <xr:revisionPtr revIDLastSave="0" documentId="13_ncr:1_{A2806630-2900-48E0-9A87-BA77FB3EA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<sst xmlns="http://schemas.openxmlformats.org/spreadsheetml/2006/main" count="66" uniqueCount="55">
  <si>
    <t>五四红旗团委</t>
  </si>
  <si>
    <t>五四红旗团总支</t>
  </si>
  <si>
    <t>优秀团支部</t>
  </si>
  <si>
    <t>活力团支部</t>
  </si>
  <si>
    <t>魅力团支书</t>
  </si>
  <si>
    <t>最佳团日活动</t>
  </si>
  <si>
    <t>五四杰出青年</t>
  </si>
  <si>
    <t>优秀共青团干部标兵</t>
  </si>
  <si>
    <t>优秀共青团干部</t>
  </si>
  <si>
    <t>优秀共青团员</t>
  </si>
  <si>
    <t>名称</t>
  </si>
  <si>
    <t>班级</t>
  </si>
  <si>
    <t>学号</t>
  </si>
  <si>
    <t>姓名</t>
  </si>
  <si>
    <t>活动名称</t>
  </si>
  <si>
    <t>潘籽莼</t>
    <phoneticPr fontId="2" type="noConversion"/>
  </si>
  <si>
    <t>林化歌</t>
    <phoneticPr fontId="2" type="noConversion"/>
  </si>
  <si>
    <t>熊若帆</t>
    <phoneticPr fontId="1" type="noConversion"/>
  </si>
  <si>
    <t>侯蜜</t>
  </si>
  <si>
    <t>韩璐西</t>
  </si>
  <si>
    <t>王怡</t>
  </si>
  <si>
    <t>韩易静</t>
  </si>
  <si>
    <t>高磊</t>
    <phoneticPr fontId="2" type="noConversion"/>
  </si>
  <si>
    <t>王嘉钰</t>
  </si>
  <si>
    <t>曹田禾美</t>
  </si>
  <si>
    <t>生态与环境学院团委</t>
  </si>
  <si>
    <t>娄鲁豫</t>
  </si>
  <si>
    <t>奋进“十五五”青春挺膺担当</t>
    <phoneticPr fontId="1" type="noConversion"/>
  </si>
  <si>
    <t>王郑涵钰</t>
  </si>
  <si>
    <t>蒋豪程</t>
  </si>
  <si>
    <t>林雅静</t>
  </si>
  <si>
    <t>周慧颖</t>
  </si>
  <si>
    <t>郭威彤</t>
  </si>
  <si>
    <t>吴嘉诚</t>
  </si>
  <si>
    <t>曾庆焜</t>
  </si>
  <si>
    <t>尹婧雯</t>
  </si>
  <si>
    <t>王文贺</t>
  </si>
  <si>
    <t>陈楚涵</t>
  </si>
  <si>
    <t>戴妤轩</t>
  </si>
  <si>
    <t>吕思晨</t>
  </si>
  <si>
    <t>秦文倩</t>
  </si>
  <si>
    <t>袁欣蕊</t>
  </si>
  <si>
    <t>赵欣宁</t>
  </si>
  <si>
    <t>周靓莹</t>
  </si>
  <si>
    <t>肖雅楠</t>
  </si>
  <si>
    <t>韩东倚</t>
  </si>
  <si>
    <t>张于婕</t>
  </si>
  <si>
    <t>肖雯悦</t>
  </si>
  <si>
    <t>李浩宇</t>
  </si>
  <si>
    <t>房婧</t>
    <phoneticPr fontId="1" type="noConversion"/>
  </si>
  <si>
    <t xml:space="preserve"> 生态与环境学院“五四”评优奖项汇总表</t>
    <phoneticPr fontId="1" type="noConversion"/>
  </si>
  <si>
    <t>秦鑫</t>
    <phoneticPr fontId="1" type="noConversion"/>
  </si>
  <si>
    <t>胡蝶</t>
  </si>
  <si>
    <t>生态与环境学院本科生团总支</t>
    <phoneticPr fontId="1" type="noConversion"/>
  </si>
  <si>
    <t>王雅莉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</si>
</sst>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zoomScale="85" zoomScaleNormal="85" workbookViewId="0">
      <selection activeCell="M15" sqref="M15"/>
    </sheetView>
  </sheetViews>
  <sheetFormatPr defaultColWidth="9" defaultRowHeight="14.25" x14ac:dyDescent="0.2"/>
  <cols>
    <col min="1" max="1" width="20.375" style="1" customWidth="1"/>
    <col min="2" max="2" width="23.125" style="2" customWidth="1"/>
    <col min="3" max="3" width="12.5" style="2" customWidth="1"/>
    <col min="4" max="4" width="13.75" style="2" customWidth="1"/>
    <col min="5" max="5" width="14.125" style="2" customWidth="1"/>
    <col min="6" max="6" width="8.625" style="2"/>
    <col min="7" max="7" width="11.625" style="2" customWidth="1"/>
    <col min="8" max="8" width="30.375" style="2" customWidth="1"/>
    <col min="9" max="9" width="15.75" style="2" customWidth="1"/>
    <col min="10" max="10" width="10.625" style="2" customWidth="1"/>
    <col min="11" max="11" width="13.75" style="2" customWidth="1"/>
    <col min="12" max="12" width="10.75" style="2" customWidth="1"/>
    <col min="13" max="13" width="15.375" style="2" customWidth="1"/>
    <col min="14" max="14" width="9.875" style="2" customWidth="1"/>
    <col min="15" max="15" width="16.375" style="2" customWidth="1"/>
    <col min="16" max="16" width="14.125" style="2" customWidth="1"/>
    <col min="17" max="16384" width="9" style="1"/>
  </cols>
  <sheetData>
    <row r="1" spans="1:16" ht="48.95" customHeight="1" x14ac:dyDescent="0.2">
      <c r="A1" s="11" t="s">
        <v>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6" customFormat="1" ht="30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12" t="s">
        <v>4</v>
      </c>
      <c r="F2" s="12"/>
      <c r="G2" s="12" t="s">
        <v>5</v>
      </c>
      <c r="H2" s="12"/>
      <c r="I2" s="12" t="s">
        <v>6</v>
      </c>
      <c r="J2" s="12"/>
      <c r="K2" s="12" t="s">
        <v>7</v>
      </c>
      <c r="L2" s="12"/>
      <c r="M2" s="12" t="s">
        <v>8</v>
      </c>
      <c r="N2" s="12"/>
      <c r="O2" s="12" t="s">
        <v>9</v>
      </c>
      <c r="P2" s="12"/>
    </row>
    <row r="3" spans="1:16" s="6" customFormat="1" ht="30" customHeight="1" x14ac:dyDescent="0.2">
      <c r="A3" s="7" t="s">
        <v>10</v>
      </c>
      <c r="B3" s="7" t="s">
        <v>10</v>
      </c>
      <c r="C3" s="7" t="s">
        <v>11</v>
      </c>
      <c r="D3" s="7" t="s">
        <v>11</v>
      </c>
      <c r="E3" s="7" t="s">
        <v>12</v>
      </c>
      <c r="F3" s="7" t="s">
        <v>13</v>
      </c>
      <c r="G3" s="7" t="s">
        <v>11</v>
      </c>
      <c r="H3" s="7" t="s">
        <v>14</v>
      </c>
      <c r="I3" s="7" t="s">
        <v>12</v>
      </c>
      <c r="J3" s="7" t="s">
        <v>13</v>
      </c>
      <c r="K3" s="7" t="s">
        <v>12</v>
      </c>
      <c r="L3" s="7" t="s">
        <v>13</v>
      </c>
      <c r="M3" s="7" t="s">
        <v>12</v>
      </c>
      <c r="N3" s="7" t="s">
        <v>13</v>
      </c>
      <c r="O3" s="7" t="s">
        <v>12</v>
      </c>
      <c r="P3" s="7" t="s">
        <v>13</v>
      </c>
    </row>
    <row r="4" spans="1:16" s="6" customFormat="1" ht="30" customHeight="1" x14ac:dyDescent="0.2">
      <c r="A4" s="3" t="s">
        <v>25</v>
      </c>
      <c r="B4" s="4" t="s">
        <v>53</v>
      </c>
      <c r="C4" s="7">
        <v>24117031</v>
      </c>
      <c r="D4" s="7">
        <v>25117043</v>
      </c>
      <c r="E4" s="7">
        <v>2511704321</v>
      </c>
      <c r="F4" s="7" t="s">
        <v>15</v>
      </c>
      <c r="G4" s="7">
        <v>24117021</v>
      </c>
      <c r="H4" s="4" t="s">
        <v>27</v>
      </c>
      <c r="I4" s="7">
        <v>8241711791</v>
      </c>
      <c r="J4" s="7" t="s">
        <v>22</v>
      </c>
      <c r="K4" s="7">
        <v>3241700740</v>
      </c>
      <c r="L4" s="7" t="s">
        <v>48</v>
      </c>
      <c r="M4" s="7">
        <v>3241700775</v>
      </c>
      <c r="N4" s="7" t="s">
        <v>17</v>
      </c>
      <c r="O4" s="7">
        <v>2311702115</v>
      </c>
      <c r="P4" s="7" t="s">
        <v>23</v>
      </c>
    </row>
    <row r="5" spans="1:16" s="6" customFormat="1" ht="30" customHeight="1" x14ac:dyDescent="0.2">
      <c r="A5" s="7"/>
      <c r="B5" s="7"/>
      <c r="C5" s="7">
        <v>25117022</v>
      </c>
      <c r="D5" s="7"/>
      <c r="E5" s="7"/>
      <c r="F5" s="7"/>
      <c r="G5" s="7"/>
      <c r="H5" s="8"/>
      <c r="I5" s="7">
        <v>3231700809</v>
      </c>
      <c r="J5" s="7" t="s">
        <v>16</v>
      </c>
      <c r="K5" s="7">
        <v>2311703103</v>
      </c>
      <c r="L5" s="7" t="s">
        <v>49</v>
      </c>
      <c r="M5" s="7">
        <v>2311703105</v>
      </c>
      <c r="N5" s="7" t="s">
        <v>19</v>
      </c>
      <c r="O5" s="7">
        <v>2311702219</v>
      </c>
      <c r="P5" s="7" t="s">
        <v>28</v>
      </c>
    </row>
    <row r="6" spans="1:16" s="6" customFormat="1" ht="30" customHeight="1" x14ac:dyDescent="0.2">
      <c r="A6" s="7"/>
      <c r="B6" s="7"/>
      <c r="C6" s="9"/>
      <c r="D6" s="7"/>
      <c r="E6" s="7"/>
      <c r="F6" s="7"/>
      <c r="G6" s="9"/>
      <c r="H6" s="9"/>
      <c r="I6" s="7"/>
      <c r="J6" s="7"/>
      <c r="K6" s="7">
        <v>2311704321</v>
      </c>
      <c r="L6" s="7" t="s">
        <v>20</v>
      </c>
      <c r="M6" s="7">
        <v>2411704106</v>
      </c>
      <c r="N6" s="7" t="s">
        <v>21</v>
      </c>
      <c r="O6" s="7">
        <v>2311704108</v>
      </c>
      <c r="P6" s="7" t="s">
        <v>29</v>
      </c>
    </row>
    <row r="7" spans="1:16" s="6" customFormat="1" ht="30" customHeight="1" x14ac:dyDescent="0.2">
      <c r="A7" s="7"/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7">
        <v>8241711834</v>
      </c>
      <c r="N7" s="7" t="s">
        <v>18</v>
      </c>
      <c r="O7" s="7">
        <v>2311704114</v>
      </c>
      <c r="P7" s="7" t="s">
        <v>30</v>
      </c>
    </row>
    <row r="8" spans="1:16" s="6" customFormat="1" ht="30" customHeight="1" x14ac:dyDescent="0.2">
      <c r="A8" s="7"/>
      <c r="B8" s="7"/>
      <c r="C8" s="7"/>
      <c r="D8" s="7"/>
      <c r="E8" s="7"/>
      <c r="F8" s="7"/>
      <c r="G8" s="7"/>
      <c r="H8" s="8"/>
      <c r="I8" s="7"/>
      <c r="J8" s="7"/>
      <c r="K8" s="7"/>
      <c r="L8" s="7"/>
      <c r="M8" s="9"/>
      <c r="N8" s="9"/>
      <c r="O8" s="7">
        <v>2411702128</v>
      </c>
      <c r="P8" s="7" t="s">
        <v>31</v>
      </c>
    </row>
    <row r="9" spans="1:16" s="6" customFormat="1" ht="30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9"/>
      <c r="N9" s="9"/>
      <c r="O9" s="7">
        <v>2411702208</v>
      </c>
      <c r="P9" s="7" t="s">
        <v>26</v>
      </c>
    </row>
    <row r="10" spans="1:16" s="6" customFormat="1" ht="30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9"/>
      <c r="N10" s="9"/>
      <c r="O10" s="7">
        <v>2511702220</v>
      </c>
      <c r="P10" s="7" t="s">
        <v>54</v>
      </c>
    </row>
    <row r="11" spans="1:16" s="6" customFormat="1" ht="30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9"/>
      <c r="N11" s="9"/>
      <c r="O11" s="7">
        <v>2411704105</v>
      </c>
      <c r="P11" s="7" t="s">
        <v>32</v>
      </c>
    </row>
    <row r="12" spans="1:16" s="6" customFormat="1" ht="30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9"/>
      <c r="N12" s="9"/>
      <c r="O12" s="7">
        <v>2411704124</v>
      </c>
      <c r="P12" s="7" t="s">
        <v>33</v>
      </c>
    </row>
    <row r="13" spans="1:16" s="6" customFormat="1" ht="30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  <c r="N13" s="9"/>
      <c r="O13" s="7">
        <v>2411704126</v>
      </c>
      <c r="P13" s="7" t="s">
        <v>34</v>
      </c>
    </row>
    <row r="14" spans="1:16" s="6" customFormat="1" ht="30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>
        <v>2411704224</v>
      </c>
      <c r="P14" s="7" t="s">
        <v>35</v>
      </c>
    </row>
    <row r="15" spans="1:16" s="6" customFormat="1" ht="30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>
        <v>2411704315</v>
      </c>
      <c r="P15" s="7" t="s">
        <v>36</v>
      </c>
    </row>
    <row r="16" spans="1:16" s="6" customFormat="1" ht="30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>
        <v>2511702101</v>
      </c>
      <c r="P16" s="7" t="s">
        <v>37</v>
      </c>
    </row>
    <row r="17" spans="1:16" s="6" customFormat="1" ht="30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>
        <v>2511702204</v>
      </c>
      <c r="P17" s="7" t="s">
        <v>38</v>
      </c>
    </row>
    <row r="18" spans="1:16" s="6" customFormat="1" ht="30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>
        <v>2511702211</v>
      </c>
      <c r="P18" s="7" t="s">
        <v>39</v>
      </c>
    </row>
    <row r="19" spans="1:16" s="6" customFormat="1" ht="30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>
        <v>2511702214</v>
      </c>
      <c r="P19" s="7" t="s">
        <v>40</v>
      </c>
    </row>
    <row r="20" spans="1:16" s="6" customFormat="1" ht="30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>
        <v>2511702226</v>
      </c>
      <c r="P20" s="7" t="s">
        <v>41</v>
      </c>
    </row>
    <row r="21" spans="1:16" s="6" customFormat="1" ht="30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2511704227</v>
      </c>
      <c r="P21" s="7" t="s">
        <v>42</v>
      </c>
    </row>
    <row r="22" spans="1:16" s="6" customFormat="1" ht="30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2511704301</v>
      </c>
      <c r="P22" s="7" t="s">
        <v>24</v>
      </c>
    </row>
    <row r="23" spans="1:16" s="6" customFormat="1" ht="30" customHeight="1" x14ac:dyDescent="0.2">
      <c r="A23" s="10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">
        <v>2511704328</v>
      </c>
      <c r="P23" s="7" t="s">
        <v>43</v>
      </c>
    </row>
    <row r="24" spans="1:16" s="6" customFormat="1" ht="30" customHeight="1" x14ac:dyDescent="0.2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3241700774</v>
      </c>
      <c r="P24" s="7" t="s">
        <v>44</v>
      </c>
    </row>
    <row r="25" spans="1:16" s="6" customFormat="1" ht="30" customHeight="1" x14ac:dyDescent="0.2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v>8241711795</v>
      </c>
      <c r="P25" s="7" t="s">
        <v>45</v>
      </c>
    </row>
    <row r="26" spans="1:16" s="6" customFormat="1" ht="30" customHeight="1" x14ac:dyDescent="0.2">
      <c r="A26" s="10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v>8241711848</v>
      </c>
      <c r="P26" s="7" t="s">
        <v>51</v>
      </c>
    </row>
    <row r="27" spans="1:16" s="6" customFormat="1" ht="30" customHeight="1" x14ac:dyDescent="0.2">
      <c r="A27" s="10"/>
      <c r="B27" s="9"/>
      <c r="C27" s="7"/>
      <c r="D27" s="7"/>
      <c r="E27" s="7"/>
      <c r="F27" s="7"/>
      <c r="G27" s="7"/>
      <c r="H27" s="8"/>
      <c r="I27" s="7"/>
      <c r="J27" s="7"/>
      <c r="K27" s="7"/>
      <c r="L27" s="7"/>
      <c r="M27" s="7"/>
      <c r="N27" s="7"/>
      <c r="O27" s="7">
        <v>8241711835</v>
      </c>
      <c r="P27" s="7" t="s">
        <v>52</v>
      </c>
    </row>
    <row r="28" spans="1:16" s="6" customFormat="1" ht="30" customHeight="1" x14ac:dyDescent="0.2">
      <c r="A28" s="10"/>
      <c r="B28" s="9"/>
      <c r="C28" s="7"/>
      <c r="D28" s="7"/>
      <c r="E28" s="7"/>
      <c r="F28" s="7"/>
      <c r="G28" s="7"/>
      <c r="H28" s="8"/>
      <c r="I28" s="7"/>
      <c r="J28" s="7"/>
      <c r="K28" s="7"/>
      <c r="L28" s="7"/>
      <c r="M28" s="7"/>
      <c r="N28" s="7"/>
      <c r="O28" s="7">
        <v>3251700799</v>
      </c>
      <c r="P28" s="7" t="s">
        <v>46</v>
      </c>
    </row>
    <row r="29" spans="1:16" s="6" customFormat="1" ht="30" customHeight="1" x14ac:dyDescent="0.2">
      <c r="A29" s="10"/>
      <c r="B29" s="9"/>
      <c r="C29" s="7"/>
      <c r="D29" s="7"/>
      <c r="E29" s="7"/>
      <c r="F29" s="7"/>
      <c r="G29" s="7"/>
      <c r="H29" s="8"/>
      <c r="I29" s="7"/>
      <c r="J29" s="7"/>
      <c r="K29" s="7"/>
      <c r="L29" s="7"/>
      <c r="M29" s="7"/>
      <c r="N29" s="7"/>
      <c r="O29" s="7">
        <v>8251711913</v>
      </c>
      <c r="P29" s="7" t="s">
        <v>47</v>
      </c>
    </row>
  </sheetData>
  <sortState xmlns:xlrd2="http://schemas.microsoft.com/office/spreadsheetml/2017/richdata2" ref="O4:P23">
    <sortCondition ref="O4:O23"/>
  </sortState>
  <mergeCells count="7">
    <mergeCell ref="A1:P1"/>
    <mergeCell ref="E2:F2"/>
    <mergeCell ref="G2:H2"/>
    <mergeCell ref="I2:J2"/>
    <mergeCell ref="K2:L2"/>
    <mergeCell ref="M2:N2"/>
    <mergeCell ref="O2:P2"/>
  </mergeCells>
  <phoneticPr fontId="1" type="noConversion"/>
  <conditionalFormatting sqref="O1:O1048576">
    <cfRule type="duplicateValues" dxfId="2" priority="1"/>
  </conditionalFormatting>
  <conditionalFormatting sqref="P1:P1048576">
    <cfRule type="duplicateValues" dxfId="1" priority="2"/>
  </conditionalFormatting>
  <conditionalFormatting sqref="P30:P1048576 P1:P3 O4:O29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琪琪</dc:creator>
  <cp:lastModifiedBy>H</cp:lastModifiedBy>
  <cp:lastPrinted>2026-04-22T02:13:30Z</cp:lastPrinted>
  <dcterms:created xsi:type="dcterms:W3CDTF">2021-03-09T02:45:00Z</dcterms:created>
  <dcterms:modified xsi:type="dcterms:W3CDTF">2026-04-27T00:12:15Z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AD99EF0F977B437589D6AB30E31CA8A1</vt:lpwstr>
  </property>
  <property fmtid="{D5CDD505-2E9C-101B-9397-08002B2CF9AE}" pid="3" name="KSOProductBuildVer">
    <vt:lpwstr>2052-11.1.0.10009</vt:lpwstr>
  </property>
</Properties>
</file>